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<sst xmlns="http://schemas.openxmlformats.org/spreadsheetml/2006/main" count="30" uniqueCount="30">
  <si>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</si>
  <si>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</si>
  <si>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</si>
  <si>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</si>
  <si>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</si>
  <si>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</si>
  <si>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</si>
  <si>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</si>
  <si>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</si>
  <si>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</si>
  <si>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</si>
  <si>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</si>
  <si>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</si>
  <si>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</si>
  <si>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</si>
  <si>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</si>
  <si>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</si>
  <si>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</si>
  <si>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</si>
  <si>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</si>
  <si>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</si>
  <si>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</si>
  <si>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</si>
  <si>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</si>
  <si>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</si>
  <si>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biopsia istologica a ghigliottina semiautomatico, ecoriflettente, cannula sganciabile completa di mandrino accessorio per biopsia sotto TC e prelievi multipli, con impugnatura ad anelli. Completo di distanziatore per stereotassi. Mis. 14-16-18-20 per varie lunghezze</t>
  </si>
  <si>
    <t>Mis. 14</t>
  </si>
  <si>
    <t>Mis. 16</t>
  </si>
  <si>
    <t>Mis. 18</t>
  </si>
  <si>
    <t>Mis.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</si>
</sst>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9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2.710937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60.75" customHeight="1" x14ac:dyDescent="0.25">
      <c r="A2" s="16">
        <f>J2</f>
        <v>0</v>
      </c>
      <c r="B2" s="17">
        <v>43</v>
      </c>
      <c r="C2" s="37"/>
      <c r="D2" s="38" t="s">
        <v>25</v>
      </c>
      <c r="E2" s="45"/>
      <c r="F2" s="39">
        <v>2790</v>
      </c>
      <c r="G2" s="40">
        <v>22</v>
      </c>
      <c r="H2" s="41">
        <v>61380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ht="24" customHeight="1" x14ac:dyDescent="0.25">
      <c r="A5" s="22"/>
      <c r="B5" s="23"/>
      <c r="C5" s="24"/>
      <c r="D5" s="42" t="s">
        <v>28</v>
      </c>
      <c r="E5" s="24"/>
      <c r="F5" s="18"/>
      <c r="G5" s="19"/>
      <c r="H5" s="20"/>
      <c r="I5" s="19"/>
      <c r="J5" s="23"/>
      <c r="K5" s="21"/>
      <c r="L5" s="43"/>
      <c r="M5" s="43"/>
      <c r="N5" s="43"/>
      <c r="O5" s="43"/>
      <c r="P5" s="43"/>
      <c r="Q5" s="43"/>
      <c r="R5" s="25"/>
      <c r="S5" s="25"/>
      <c r="T5" s="23"/>
      <c r="U5" s="23"/>
      <c r="V5" s="23"/>
      <c r="W5" s="23"/>
      <c r="X5" s="23"/>
      <c r="Y5" s="23"/>
    </row>
    <row r="6" spans="1:25" ht="24" customHeight="1" x14ac:dyDescent="0.25">
      <c r="A6" s="22"/>
      <c r="B6" s="23"/>
      <c r="C6" s="24"/>
      <c r="D6" s="42" t="s">
        <v>29</v>
      </c>
      <c r="E6" s="24"/>
      <c r="F6" s="18"/>
      <c r="G6" s="19"/>
      <c r="H6" s="20"/>
      <c r="I6" s="19"/>
      <c r="J6" s="23"/>
      <c r="K6" s="21"/>
      <c r="L6" s="43"/>
      <c r="M6" s="43"/>
      <c r="N6" s="43"/>
      <c r="O6" s="43"/>
      <c r="P6" s="43"/>
      <c r="Q6" s="43"/>
      <c r="R6" s="25"/>
      <c r="S6" s="25"/>
      <c r="T6" s="23"/>
      <c r="U6" s="23"/>
      <c r="V6" s="23"/>
      <c r="W6" s="23"/>
      <c r="X6" s="23"/>
      <c r="Y6" s="23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A249" s="22"/>
      <c r="B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 x14ac:dyDescent="0.25">
      <c r="A250" s="22"/>
      <c r="B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  <c r="F19088" s="30"/>
      <c r="G19088" s="30"/>
      <c r="H19088" s="30"/>
    </row>
    <row r="19089" spans="5:8" x14ac:dyDescent="0.25">
      <c r="E19089" s="29"/>
      <c r="F19089" s="30"/>
      <c r="G19089" s="30"/>
      <c r="H19089" s="30"/>
    </row>
    <row r="19090" spans="5:8" x14ac:dyDescent="0.25">
      <c r="E19090" s="29"/>
    </row>
    <row r="19091" spans="5:8" x14ac:dyDescent="0.25">
      <c r="E19091" s="29"/>
    </row>
    <row r="19092" spans="5:8" x14ac:dyDescent="0.25">
      <c r="E19092" s="29"/>
    </row>
    <row r="19093" spans="5:8" x14ac:dyDescent="0.25">
      <c r="E19093" s="29"/>
    </row>
    <row r="19094" spans="5:8" x14ac:dyDescent="0.25">
      <c r="E19094" s="29"/>
    </row>
    <row r="19095" spans="5:8" x14ac:dyDescent="0.25">
      <c r="E19095" s="29"/>
    </row>
    <row r="19096" spans="5:8" x14ac:dyDescent="0.25">
      <c r="E19096" s="29"/>
    </row>
    <row r="19097" spans="5:8" x14ac:dyDescent="0.25">
      <c r="E19097" s="29"/>
    </row>
    <row r="19098" spans="5:8" x14ac:dyDescent="0.25">
      <c r="E19098" s="29"/>
    </row>
    <row r="19099" spans="5:8" x14ac:dyDescent="0.25">
      <c r="E19099" s="29"/>
    </row>
    <row r="19100" spans="5:8" x14ac:dyDescent="0.25">
      <c r="E19100" s="29"/>
    </row>
    <row r="19101" spans="5:8" x14ac:dyDescent="0.25">
      <c r="E19101" s="29"/>
    </row>
    <row r="19102" spans="5:8" x14ac:dyDescent="0.25">
      <c r="E19102" s="29"/>
    </row>
    <row r="19103" spans="5:8" x14ac:dyDescent="0.25">
      <c r="E19103" s="29"/>
    </row>
    <row r="19104" spans="5:8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  <row r="19208" spans="5:5" x14ac:dyDescent="0.25">
      <c r="E19208" s="29"/>
    </row>
    <row r="19209" spans="5:5" x14ac:dyDescent="0.25">
      <c r="E19209" s="29"/>
    </row>
  </sheetData>
  <sheetProtection algorithmName="SHA-512" hashValue="unln7adE+qE17xd9645WDdHVKHahBIeY+0eL6KM7eSFjB5iXIYg0k3478YPKtop2UMecphhIAWRBeswptc89gA==" saltValue="2GbIRvDSIZeMHj+9bTNWb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2018-02-08T12:57:40Z</dcterms:modified>
</cp:coreProperties>
</file>